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2FDA8469-5E97-4209-8538-17AC7FB3A7C6}" xr6:coauthVersionLast="46" xr6:coauthVersionMax="46" xr10:uidLastSave="{00000000-0000-0000-0000-000000000000}"/>
  <bookViews>
    <workbookView xWindow="2340" yWindow="2340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F13" i="1"/>
  <c r="F11" i="1" s="1"/>
  <c r="D14" i="1"/>
  <c r="E14" i="1"/>
  <c r="F14" i="1"/>
  <c r="D15" i="1"/>
  <c r="D13" i="1" s="1"/>
  <c r="D11" i="1" s="1"/>
  <c r="E15" i="1"/>
  <c r="E13" i="1" s="1"/>
  <c r="E11" i="1" s="1"/>
  <c r="F15" i="1"/>
  <c r="E17" i="1"/>
  <c r="F17" i="1"/>
  <c r="D18" i="1"/>
  <c r="E18" i="1"/>
  <c r="F18" i="1"/>
  <c r="D19" i="1"/>
  <c r="D17" i="1" s="1"/>
  <c r="E19" i="1"/>
  <c r="F19" i="1"/>
</calcChain>
</file>

<file path=xl/sharedStrings.xml><?xml version="1.0" encoding="utf-8"?>
<sst xmlns="http://schemas.openxmlformats.org/spreadsheetml/2006/main" count="67" uniqueCount="59">
  <si>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</si>
  <si>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</si>
  <si>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</si>
  <si>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</si>
  <si>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</si>
  <si>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</si>
  <si>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</si>
  <si>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</si>
  <si>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</si>
  <si>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</si>
  <si>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</si>
  <si>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</si>
  <si>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</si>
  <si>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</si>
  <si>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</si>
  <si>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</si>
  <si>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</si>
  <si>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</si>
  <si>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</si>
  <si>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</si>
  <si>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</si>
  <si>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</si>
  <si>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</si>
  <si>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</si>
  <si>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</si>
  <si>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</si>
  <si>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</si>
  <si>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</si>
  <si>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</si>
  <si>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</si>
  <si>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</si>
  <si>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</si>
  <si>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</si>
  <si>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</si>
  <si>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</si>
  <si>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</si>
  <si>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</si>
  <si>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</si>
  <si>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</si>
  <si>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</si>
  <si>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</si>
  <si>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</si>
  <si>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</si>
  <si>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</si>
  <si>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</si>
  <si>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</si>
  <si>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CIOVNICU DORA SORINA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</si>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</sst>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371766</v>
      </c>
      <c r="E11" s="15">
        <f>E13+E17</f>
        <v>0</v>
      </c>
      <c r="F11" s="15">
        <f>F13+F17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371766</v>
      </c>
      <c r="E12" s="15">
        <f>E14+E18</f>
        <v>0</v>
      </c>
      <c r="F12" s="15">
        <f>F14+F18</f>
        <v>0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33427</v>
      </c>
      <c r="E13" s="15">
        <f>E15</f>
        <v>0</v>
      </c>
      <c r="F13" s="15">
        <f>F15</f>
        <v>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33427</v>
      </c>
      <c r="E14" s="15">
        <f>E16</f>
        <v>0</v>
      </c>
      <c r="F14" s="15">
        <f>F16</f>
        <v>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33427</v>
      </c>
      <c r="E15" s="15">
        <f>E16</f>
        <v>0</v>
      </c>
      <c r="F15" s="15">
        <f>F16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33427</v>
      </c>
      <c r="E16" s="15">
        <v>0</v>
      </c>
      <c r="F16" s="15"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338339</v>
      </c>
      <c r="E17" s="15">
        <f>E19</f>
        <v>0</v>
      </c>
      <c r="F17" s="15">
        <f>F19</f>
        <v>0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338339</v>
      </c>
      <c r="E18" s="15">
        <f>E20</f>
        <v>0</v>
      </c>
      <c r="F18" s="15">
        <f>F20</f>
        <v>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338339</v>
      </c>
      <c r="E19" s="15">
        <f>E20</f>
        <v>0</v>
      </c>
      <c r="F19" s="15">
        <f>F20</f>
        <v>0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338339</v>
      </c>
      <c r="E20" s="15">
        <v>0</v>
      </c>
      <c r="F20" s="15">
        <v>0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58</v>
      </c>
      <c r="C11" s="15">
        <v>527429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2022-03-01T09:40:09Z</dcterms:created>
  <dcterms:modified xsi:type="dcterms:W3CDTF">2022-03-01T09:40:21Z</dcterms:modified>
</cp:coreProperties>
</file>