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<sst xmlns="http://schemas.openxmlformats.org/spreadsheetml/2006/main" count="88" uniqueCount="65">
  <si>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</si>
  <si>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</si>
  <si>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TOTAL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</si>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</sst>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3855972</v>
      </c>
      <c r="F6" s="10">
        <v>4968993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832656</v>
      </c>
      <c r="F7" s="10">
        <v>809820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198630</v>
      </c>
      <c r="F8" s="10">
        <v>471196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4887258</v>
      </c>
      <c r="F9" s="10">
        <f>F6+F7+F8</f>
        <v>6250009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1636007</v>
      </c>
      <c r="F10" s="10">
        <v>2050591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625666</v>
      </c>
      <c r="F11" s="10">
        <v>1100500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1583372</v>
      </c>
      <c r="F12" s="10">
        <v>1349483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572970</v>
      </c>
      <c r="F13" s="10">
        <v>282535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5000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4418015</v>
      </c>
      <c r="F15" s="10">
        <f>F10+F11+F12+F13+F14</f>
        <v>4788109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469243</v>
      </c>
      <c r="F16" s="10">
        <v>1461900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2802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2802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469243</v>
      </c>
      <c r="F19" s="10">
        <v>1459098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0</v>
      </c>
      <c r="F20" s="10">
        <v>250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0</v>
      </c>
      <c r="F21" s="10">
        <v>250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469243</v>
      </c>
      <c r="F22" s="10">
        <v>1459348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469243</v>
      </c>
      <c r="F23" s="10">
        <v>1459348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2022-11-07T12:26:19Z</dcterms:created>
  <dcterms:modified xsi:type="dcterms:W3CDTF">2022-11-07T12:26:21Z</dcterms:modified>
</cp:coreProperties>
</file>