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<sst xmlns="http://schemas.openxmlformats.org/spreadsheetml/2006/main" count="88" uniqueCount="65">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</sst>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3416602</v>
      </c>
      <c r="F6" s="10">
        <v>4094518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57796</v>
      </c>
      <c r="F7" s="10">
        <v>572267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458678</v>
      </c>
      <c r="F8" s="10">
        <v>519358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3933076</v>
      </c>
      <c r="F9" s="10">
        <f>F6+F7+F8</f>
        <v>5186143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1376987</v>
      </c>
      <c r="F10" s="10">
        <v>1616423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649576</v>
      </c>
      <c r="F11" s="10">
        <v>1144347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833045</v>
      </c>
      <c r="F12" s="10">
        <v>1484516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108770</v>
      </c>
      <c r="F13" s="10">
        <v>52510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5000</v>
      </c>
      <c r="F14" s="10">
        <v>42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2973378</v>
      </c>
      <c r="F15" s="10">
        <f>F10+F11+F12+F13+F14</f>
        <v>4297838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959698</v>
      </c>
      <c r="F16" s="10">
        <v>888305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2110</v>
      </c>
      <c r="F17" s="10">
        <v>2044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2110</v>
      </c>
      <c r="F18" s="10">
        <v>2044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957588</v>
      </c>
      <c r="F19" s="10">
        <v>886261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250</v>
      </c>
      <c r="F20" s="10">
        <v>14644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250</v>
      </c>
      <c r="F21" s="10">
        <v>14644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957838</v>
      </c>
      <c r="F22" s="10">
        <v>900905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957838</v>
      </c>
      <c r="F23" s="10">
        <v>900905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2023-07-25T10:18:08Z</dcterms:created>
  <dcterms:modified xsi:type="dcterms:W3CDTF">2023-07-25T10:18:10Z</dcterms:modified>
</cp:coreProperties>
</file>